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<sst xmlns="http://schemas.openxmlformats.org/spreadsheetml/2006/main" count="92" uniqueCount="66">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</sst>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N40" sqref="N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1.1200000000000001</v>
      </c>
      <c r="D8" s="15">
        <v>1.1200000000000001</v>
      </c>
      <c r="E8" s="15">
        <v>1.056</v>
      </c>
      <c r="F8" s="15">
        <v>1.0880000000000001</v>
      </c>
      <c r="G8" s="15">
        <v>1.056</v>
      </c>
      <c r="H8" s="15">
        <v>1.0880000000000001</v>
      </c>
      <c r="I8" s="15">
        <v>1.0880000000000001</v>
      </c>
      <c r="J8" s="15">
        <v>1.056</v>
      </c>
      <c r="K8" s="15">
        <v>1.056</v>
      </c>
      <c r="L8" s="16">
        <v>1.024</v>
      </c>
      <c r="M8" s="16">
        <v>1.056</v>
      </c>
      <c r="N8" s="16">
        <v>1.024</v>
      </c>
      <c r="O8" s="16">
        <v>1.1200000000000001</v>
      </c>
      <c r="P8" s="16">
        <v>1.056</v>
      </c>
      <c r="Q8" s="16">
        <v>1.056</v>
      </c>
      <c r="R8" s="16">
        <v>1.056</v>
      </c>
      <c r="S8" s="16">
        <v>1.056</v>
      </c>
      <c r="T8" s="16">
        <v>1.0880000000000001</v>
      </c>
      <c r="U8" s="16">
        <v>1.0880000000000001</v>
      </c>
      <c r="V8" s="16">
        <v>0.99199999999999999</v>
      </c>
      <c r="W8" s="16">
        <v>1.0880000000000001</v>
      </c>
      <c r="X8" s="16">
        <v>1.024</v>
      </c>
      <c r="Y8" s="16">
        <v>1.056</v>
      </c>
      <c r="Z8" s="55">
        <v>1.1200000000000001</v>
      </c>
      <c r="AA8" s="23">
        <v>25.632000000000016</v>
      </c>
    </row>
    <row r="9" spans="1:27" x14ac:dyDescent="0.2">
      <c r="A9" s="7"/>
      <c r="B9" s="8" t="s">
        <v>41</v>
      </c>
      <c r="C9" s="14">
        <v>13.952</v>
      </c>
      <c r="D9" s="15">
        <v>13.664000000000001</v>
      </c>
      <c r="E9" s="15">
        <v>12.288</v>
      </c>
      <c r="F9" s="15">
        <v>12.256</v>
      </c>
      <c r="G9" s="15">
        <v>12.224</v>
      </c>
      <c r="H9" s="15">
        <v>12.928000000000001</v>
      </c>
      <c r="I9" s="15">
        <v>12.864000000000001</v>
      </c>
      <c r="J9" s="15">
        <v>11.84</v>
      </c>
      <c r="K9" s="15">
        <v>11.936</v>
      </c>
      <c r="L9" s="16">
        <v>11.744</v>
      </c>
      <c r="M9" s="16">
        <v>11.776</v>
      </c>
      <c r="N9" s="16">
        <v>12.928000000000001</v>
      </c>
      <c r="O9" s="16">
        <v>12.928000000000001</v>
      </c>
      <c r="P9" s="16">
        <v>12.64</v>
      </c>
      <c r="Q9" s="16">
        <v>12.512</v>
      </c>
      <c r="R9" s="16">
        <v>12.768000000000001</v>
      </c>
      <c r="S9" s="16">
        <v>13.664000000000001</v>
      </c>
      <c r="T9" s="16">
        <v>12.736000000000001</v>
      </c>
      <c r="U9" s="16">
        <v>12.288</v>
      </c>
      <c r="V9" s="16">
        <v>12.768000000000001</v>
      </c>
      <c r="W9" s="16">
        <v>12.544</v>
      </c>
      <c r="X9" s="16">
        <v>12.16</v>
      </c>
      <c r="Y9" s="16">
        <v>12.224</v>
      </c>
      <c r="Z9" s="55">
        <v>12.224</v>
      </c>
      <c r="AA9" s="65">
        <v>301.85600000000005</v>
      </c>
    </row>
    <row r="10" spans="1:27" x14ac:dyDescent="0.2">
      <c r="A10" s="7"/>
      <c r="B10" s="8" t="s">
        <v>42</v>
      </c>
      <c r="C10" s="14">
        <v>5.4880000000000004</v>
      </c>
      <c r="D10" s="15">
        <v>5.3280000000000003</v>
      </c>
      <c r="E10" s="15">
        <v>4.7839999999999998</v>
      </c>
      <c r="F10" s="15">
        <v>4.7679999999999998</v>
      </c>
      <c r="G10" s="15">
        <v>4.7839999999999998</v>
      </c>
      <c r="H10" s="15">
        <v>5.056</v>
      </c>
      <c r="I10" s="15">
        <v>5.008</v>
      </c>
      <c r="J10" s="15">
        <v>4.6240000000000006</v>
      </c>
      <c r="K10" s="15">
        <v>4.6720000000000006</v>
      </c>
      <c r="L10" s="16">
        <v>4.5760000000000005</v>
      </c>
      <c r="M10" s="16">
        <v>4.6240000000000006</v>
      </c>
      <c r="N10" s="16">
        <v>5.0720000000000001</v>
      </c>
      <c r="O10" s="16">
        <v>5.056</v>
      </c>
      <c r="P10" s="16">
        <v>4.944</v>
      </c>
      <c r="Q10" s="16">
        <v>4.88</v>
      </c>
      <c r="R10" s="16">
        <v>5.008</v>
      </c>
      <c r="S10" s="16">
        <v>5.3440000000000003</v>
      </c>
      <c r="T10" s="16">
        <v>4.96</v>
      </c>
      <c r="U10" s="16">
        <v>4.8</v>
      </c>
      <c r="V10" s="16">
        <v>4.992</v>
      </c>
      <c r="W10" s="16">
        <v>4.8959999999999999</v>
      </c>
      <c r="X10" s="16">
        <v>4.7520000000000007</v>
      </c>
      <c r="Y10" s="16">
        <v>4.7839999999999998</v>
      </c>
      <c r="Z10" s="55">
        <v>4.7679999999999998</v>
      </c>
      <c r="AA10" s="65">
        <v>117.96799999999999</v>
      </c>
    </row>
    <row r="11" spans="1:27" x14ac:dyDescent="0.2">
      <c r="A11" s="7"/>
      <c r="B11" s="8" t="s">
        <v>43</v>
      </c>
      <c r="C11" s="14">
        <v>8.3360000000000003</v>
      </c>
      <c r="D11" s="15">
        <v>8.1440000000000001</v>
      </c>
      <c r="E11" s="15">
        <v>7.3440000000000003</v>
      </c>
      <c r="F11" s="15">
        <v>7.3120000000000003</v>
      </c>
      <c r="G11" s="15">
        <v>7.3120000000000003</v>
      </c>
      <c r="H11" s="15">
        <v>7.68</v>
      </c>
      <c r="I11" s="15">
        <v>7.6640000000000006</v>
      </c>
      <c r="J11" s="15">
        <v>7.0880000000000001</v>
      </c>
      <c r="K11" s="15">
        <v>7.12</v>
      </c>
      <c r="L11" s="16">
        <v>7.008</v>
      </c>
      <c r="M11" s="16">
        <v>7.024</v>
      </c>
      <c r="N11" s="16">
        <v>7.7440000000000007</v>
      </c>
      <c r="O11" s="16">
        <v>7.7120000000000006</v>
      </c>
      <c r="P11" s="16">
        <v>7.5680000000000005</v>
      </c>
      <c r="Q11" s="16">
        <v>7.4720000000000004</v>
      </c>
      <c r="R11" s="16">
        <v>7.6320000000000006</v>
      </c>
      <c r="S11" s="16">
        <v>8.1760000000000002</v>
      </c>
      <c r="T11" s="16">
        <v>7.6160000000000005</v>
      </c>
      <c r="U11" s="16">
        <v>7.36</v>
      </c>
      <c r="V11" s="16">
        <v>7.6320000000000006</v>
      </c>
      <c r="W11" s="16">
        <v>7.5040000000000004</v>
      </c>
      <c r="X11" s="16">
        <v>7.2640000000000002</v>
      </c>
      <c r="Y11" s="16">
        <v>7.3280000000000003</v>
      </c>
      <c r="Z11" s="55">
        <v>7.28</v>
      </c>
      <c r="AA11" s="65">
        <v>180.32000000000002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635.4</v>
      </c>
      <c r="D13" s="15">
        <v>627.72</v>
      </c>
      <c r="E13" s="15">
        <v>634.44000000000005</v>
      </c>
      <c r="F13" s="15">
        <v>629.04</v>
      </c>
      <c r="G13" s="15">
        <v>632.16</v>
      </c>
      <c r="H13" s="15">
        <v>627.96</v>
      </c>
      <c r="I13" s="15">
        <v>627.84</v>
      </c>
      <c r="J13" s="15">
        <v>627.48</v>
      </c>
      <c r="K13" s="15">
        <v>675</v>
      </c>
      <c r="L13" s="16">
        <v>709.56000000000006</v>
      </c>
      <c r="M13" s="16">
        <v>708.48</v>
      </c>
      <c r="N13" s="16">
        <v>711.12</v>
      </c>
      <c r="O13" s="16">
        <v>712.92</v>
      </c>
      <c r="P13" s="16">
        <v>707.88</v>
      </c>
      <c r="Q13" s="16">
        <v>709.68000000000006</v>
      </c>
      <c r="R13" s="16">
        <v>710.64</v>
      </c>
      <c r="S13" s="16">
        <v>679.08</v>
      </c>
      <c r="T13" s="16">
        <v>654.48</v>
      </c>
      <c r="U13" s="16">
        <v>651.96</v>
      </c>
      <c r="V13" s="16">
        <v>649.08000000000004</v>
      </c>
      <c r="W13" s="16">
        <v>650.88</v>
      </c>
      <c r="X13" s="16">
        <v>654.84</v>
      </c>
      <c r="Y13" s="16">
        <v>651.84</v>
      </c>
      <c r="Z13" s="55">
        <v>653.16</v>
      </c>
      <c r="AA13" s="65">
        <v>15932.639999999996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411.84000000000003</v>
      </c>
      <c r="D17" s="15">
        <v>349.2</v>
      </c>
      <c r="E17" s="15">
        <v>362.88</v>
      </c>
      <c r="F17" s="15">
        <v>331.2</v>
      </c>
      <c r="G17" s="15">
        <v>292.32</v>
      </c>
      <c r="H17" s="15">
        <v>351.36</v>
      </c>
      <c r="I17" s="15">
        <v>465.12</v>
      </c>
      <c r="J17" s="15">
        <v>668.16</v>
      </c>
      <c r="K17" s="15">
        <v>725.76</v>
      </c>
      <c r="L17" s="16">
        <v>630</v>
      </c>
      <c r="M17" s="16">
        <v>642.96</v>
      </c>
      <c r="N17" s="16">
        <v>661.68000000000006</v>
      </c>
      <c r="O17" s="16">
        <v>683.28</v>
      </c>
      <c r="P17" s="16">
        <v>537.12</v>
      </c>
      <c r="Q17" s="16">
        <v>514.79999999999995</v>
      </c>
      <c r="R17" s="16">
        <v>539.28</v>
      </c>
      <c r="S17" s="16">
        <v>640.08000000000004</v>
      </c>
      <c r="T17" s="16">
        <v>580.32000000000005</v>
      </c>
      <c r="U17" s="16">
        <v>544.32000000000005</v>
      </c>
      <c r="V17" s="16">
        <v>586.80000000000007</v>
      </c>
      <c r="W17" s="16">
        <v>646.56000000000006</v>
      </c>
      <c r="X17" s="16">
        <v>582.48</v>
      </c>
      <c r="Y17" s="16">
        <v>493.92</v>
      </c>
      <c r="Z17" s="55">
        <v>453.6</v>
      </c>
      <c r="AA17" s="65">
        <v>12695.039999999999</v>
      </c>
    </row>
    <row r="18" spans="1:27" x14ac:dyDescent="0.2">
      <c r="A18" s="7"/>
      <c r="B18" s="8" t="s">
        <v>50</v>
      </c>
      <c r="C18" s="14">
        <v>217.44</v>
      </c>
      <c r="D18" s="15">
        <v>271.44</v>
      </c>
      <c r="E18" s="15">
        <v>293.04000000000002</v>
      </c>
      <c r="F18" s="15">
        <v>302.40000000000003</v>
      </c>
      <c r="G18" s="15">
        <v>282.95999999999998</v>
      </c>
      <c r="H18" s="15">
        <v>203.04</v>
      </c>
      <c r="I18" s="15">
        <v>148.32</v>
      </c>
      <c r="J18" s="15">
        <v>30.96</v>
      </c>
      <c r="K18" s="15">
        <v>0</v>
      </c>
      <c r="L18" s="16">
        <v>0</v>
      </c>
      <c r="M18" s="16">
        <v>0</v>
      </c>
      <c r="N18" s="16">
        <v>2.88</v>
      </c>
      <c r="O18" s="16">
        <v>105.84</v>
      </c>
      <c r="P18" s="16">
        <v>27.36</v>
      </c>
      <c r="Q18" s="16">
        <v>21.6</v>
      </c>
      <c r="R18" s="16">
        <v>82.8</v>
      </c>
      <c r="S18" s="16">
        <v>105.12</v>
      </c>
      <c r="T18" s="16">
        <v>185.04</v>
      </c>
      <c r="U18" s="16">
        <v>152.64000000000001</v>
      </c>
      <c r="V18" s="16">
        <v>152.64000000000001</v>
      </c>
      <c r="W18" s="16">
        <v>182.16</v>
      </c>
      <c r="X18" s="16">
        <v>183.6</v>
      </c>
      <c r="Y18" s="16">
        <v>216.72</v>
      </c>
      <c r="Z18" s="55">
        <v>231.84</v>
      </c>
      <c r="AA18" s="65">
        <v>3399.8399999999992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19.440000000000001</v>
      </c>
      <c r="K19" s="15">
        <v>146.88</v>
      </c>
      <c r="L19" s="16">
        <v>146.88</v>
      </c>
      <c r="M19" s="16">
        <v>96.48</v>
      </c>
      <c r="N19" s="16">
        <v>86.4</v>
      </c>
      <c r="O19" s="16">
        <v>0</v>
      </c>
      <c r="P19" s="16">
        <v>15.120000000000001</v>
      </c>
      <c r="Q19" s="16">
        <v>16.559999999999999</v>
      </c>
      <c r="R19" s="16">
        <v>2.16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529.91999999999996</v>
      </c>
    </row>
    <row r="20" spans="1:27" x14ac:dyDescent="0.2">
      <c r="A20" s="7"/>
      <c r="B20" s="8" t="s">
        <v>52</v>
      </c>
      <c r="C20" s="14">
        <v>38.340000000000003</v>
      </c>
      <c r="D20" s="15">
        <v>32.94</v>
      </c>
      <c r="E20" s="15">
        <v>30.6</v>
      </c>
      <c r="F20" s="15">
        <v>32.04</v>
      </c>
      <c r="G20" s="15">
        <v>29.52</v>
      </c>
      <c r="H20" s="15">
        <v>31.14</v>
      </c>
      <c r="I20" s="15">
        <v>44.64</v>
      </c>
      <c r="J20" s="15">
        <v>61.74</v>
      </c>
      <c r="K20" s="15">
        <v>45.72</v>
      </c>
      <c r="L20" s="16">
        <v>45</v>
      </c>
      <c r="M20" s="16">
        <v>43.02</v>
      </c>
      <c r="N20" s="16">
        <v>41.22</v>
      </c>
      <c r="O20" s="16">
        <v>48.42</v>
      </c>
      <c r="P20" s="16">
        <v>41.58</v>
      </c>
      <c r="Q20" s="16">
        <v>37.619999999999997</v>
      </c>
      <c r="R20" s="16">
        <v>35.1</v>
      </c>
      <c r="S20" s="16">
        <v>49.5</v>
      </c>
      <c r="T20" s="16">
        <v>61.2</v>
      </c>
      <c r="U20" s="16">
        <v>66.960000000000008</v>
      </c>
      <c r="V20" s="16">
        <v>65.34</v>
      </c>
      <c r="W20" s="16">
        <v>73.44</v>
      </c>
      <c r="X20" s="16">
        <v>75.42</v>
      </c>
      <c r="Y20" s="16">
        <v>68.58</v>
      </c>
      <c r="Z20" s="55">
        <v>60.660000000000004</v>
      </c>
      <c r="AA20" s="65">
        <v>1159.7400000000002</v>
      </c>
    </row>
    <row r="21" spans="1:27" x14ac:dyDescent="0.2">
      <c r="A21" s="7"/>
      <c r="B21" s="8" t="s">
        <v>53</v>
      </c>
      <c r="C21" s="14">
        <v>4.1399999999999997</v>
      </c>
      <c r="D21" s="15">
        <v>3.96</v>
      </c>
      <c r="E21" s="15">
        <v>3.96</v>
      </c>
      <c r="F21" s="15">
        <v>4.1399999999999997</v>
      </c>
      <c r="G21" s="15">
        <v>4.1399999999999997</v>
      </c>
      <c r="H21" s="15">
        <v>3.96</v>
      </c>
      <c r="I21" s="15">
        <v>3.96</v>
      </c>
      <c r="J21" s="15">
        <v>2.7</v>
      </c>
      <c r="K21" s="15">
        <v>3.24</v>
      </c>
      <c r="L21" s="16">
        <v>5.22</v>
      </c>
      <c r="M21" s="16">
        <v>3.24</v>
      </c>
      <c r="N21" s="16">
        <v>3.42</v>
      </c>
      <c r="O21" s="16">
        <v>3.96</v>
      </c>
      <c r="P21" s="16">
        <v>2.52</v>
      </c>
      <c r="Q21" s="16">
        <v>5.22</v>
      </c>
      <c r="R21" s="16">
        <v>4.68</v>
      </c>
      <c r="S21" s="16">
        <v>5.22</v>
      </c>
      <c r="T21" s="16">
        <v>3.96</v>
      </c>
      <c r="U21" s="16">
        <v>3.7800000000000002</v>
      </c>
      <c r="V21" s="16">
        <v>2.52</v>
      </c>
      <c r="W21" s="16">
        <v>1.8</v>
      </c>
      <c r="X21" s="16">
        <v>1.98</v>
      </c>
      <c r="Y21" s="16">
        <v>2.16</v>
      </c>
      <c r="Z21" s="55">
        <v>4.1399999999999997</v>
      </c>
      <c r="AA21" s="65">
        <v>88.02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150.47999999999999</v>
      </c>
      <c r="D23" s="15">
        <v>121.14</v>
      </c>
      <c r="E23" s="15">
        <v>112.5</v>
      </c>
      <c r="F23" s="15">
        <v>116.46000000000001</v>
      </c>
      <c r="G23" s="15">
        <v>138.6</v>
      </c>
      <c r="H23" s="15">
        <v>165.96</v>
      </c>
      <c r="I23" s="15">
        <v>219.6</v>
      </c>
      <c r="J23" s="15">
        <v>298.98</v>
      </c>
      <c r="K23" s="15">
        <v>366.12</v>
      </c>
      <c r="L23" s="16">
        <v>338.04</v>
      </c>
      <c r="M23" s="16">
        <v>331.02</v>
      </c>
      <c r="N23" s="16">
        <v>309.06</v>
      </c>
      <c r="O23" s="16">
        <v>297</v>
      </c>
      <c r="P23" s="16">
        <v>266.22000000000003</v>
      </c>
      <c r="Q23" s="16">
        <v>252.54</v>
      </c>
      <c r="R23" s="16">
        <v>227.88</v>
      </c>
      <c r="S23" s="16">
        <v>235.44</v>
      </c>
      <c r="T23" s="16">
        <v>253.98000000000002</v>
      </c>
      <c r="U23" s="16">
        <v>254.70000000000002</v>
      </c>
      <c r="V23" s="16">
        <v>265.86</v>
      </c>
      <c r="W23" s="16">
        <v>239.22</v>
      </c>
      <c r="X23" s="16">
        <v>245.16</v>
      </c>
      <c r="Y23" s="16">
        <v>234.36</v>
      </c>
      <c r="Z23" s="55">
        <v>201.96</v>
      </c>
      <c r="AA23" s="65">
        <v>5642.28</v>
      </c>
    </row>
    <row r="24" spans="1:27" x14ac:dyDescent="0.2">
      <c r="A24" s="7"/>
      <c r="B24" s="8" t="s">
        <v>56</v>
      </c>
      <c r="C24" s="14">
        <v>68.28</v>
      </c>
      <c r="D24" s="15">
        <v>56.52</v>
      </c>
      <c r="E24" s="15">
        <v>50.4</v>
      </c>
      <c r="F24" s="15">
        <v>49.800000000000004</v>
      </c>
      <c r="G24" s="15">
        <v>50.28</v>
      </c>
      <c r="H24" s="15">
        <v>60.36</v>
      </c>
      <c r="I24" s="15">
        <v>100.2</v>
      </c>
      <c r="J24" s="15">
        <v>131.04</v>
      </c>
      <c r="K24" s="15">
        <v>143.16</v>
      </c>
      <c r="L24" s="16">
        <v>137.52000000000001</v>
      </c>
      <c r="M24" s="16">
        <v>137.04</v>
      </c>
      <c r="N24" s="16">
        <v>144.6</v>
      </c>
      <c r="O24" s="16">
        <v>151.92000000000002</v>
      </c>
      <c r="P24" s="16">
        <v>135.12</v>
      </c>
      <c r="Q24" s="16">
        <v>137.88</v>
      </c>
      <c r="R24" s="16">
        <v>127.2</v>
      </c>
      <c r="S24" s="16">
        <v>124.92</v>
      </c>
      <c r="T24" s="16">
        <v>129.24</v>
      </c>
      <c r="U24" s="16">
        <v>126.48</v>
      </c>
      <c r="V24" s="16">
        <v>139.08000000000001</v>
      </c>
      <c r="W24" s="16">
        <v>142.20000000000002</v>
      </c>
      <c r="X24" s="16">
        <v>127.68</v>
      </c>
      <c r="Y24" s="16">
        <v>112.56</v>
      </c>
      <c r="Z24" s="55">
        <v>91.68</v>
      </c>
      <c r="AA24" s="65">
        <v>2675.1599999999994</v>
      </c>
    </row>
    <row r="25" spans="1:27" x14ac:dyDescent="0.2">
      <c r="A25" s="7"/>
      <c r="B25" s="8" t="s">
        <v>57</v>
      </c>
      <c r="C25" s="14">
        <v>1.44</v>
      </c>
      <c r="D25" s="15">
        <v>1.44</v>
      </c>
      <c r="E25" s="15">
        <v>1.44</v>
      </c>
      <c r="F25" s="15">
        <v>1.68</v>
      </c>
      <c r="G25" s="15">
        <v>1.68</v>
      </c>
      <c r="H25" s="15">
        <v>1.68</v>
      </c>
      <c r="I25" s="15">
        <v>1.92</v>
      </c>
      <c r="J25" s="15">
        <v>1.44</v>
      </c>
      <c r="K25" s="15">
        <v>1.44</v>
      </c>
      <c r="L25" s="16">
        <v>3.6</v>
      </c>
      <c r="M25" s="16">
        <v>2.4</v>
      </c>
      <c r="N25" s="16">
        <v>2.16</v>
      </c>
      <c r="O25" s="16">
        <v>1.68</v>
      </c>
      <c r="P25" s="16">
        <v>2.16</v>
      </c>
      <c r="Q25" s="16">
        <v>2.16</v>
      </c>
      <c r="R25" s="16">
        <v>2.88</v>
      </c>
      <c r="S25" s="16">
        <v>1.44</v>
      </c>
      <c r="T25" s="16">
        <v>1.68</v>
      </c>
      <c r="U25" s="16">
        <v>1.92</v>
      </c>
      <c r="V25" s="16">
        <v>1.44</v>
      </c>
      <c r="W25" s="16">
        <v>2.4</v>
      </c>
      <c r="X25" s="16">
        <v>1.2</v>
      </c>
      <c r="Y25" s="16">
        <v>1.68</v>
      </c>
      <c r="Z25" s="55">
        <v>3.12</v>
      </c>
      <c r="AA25" s="65">
        <v>46.079999999999991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136.32</v>
      </c>
      <c r="D28" s="15">
        <v>106.56</v>
      </c>
      <c r="E28" s="15">
        <v>130.32</v>
      </c>
      <c r="F28" s="15">
        <v>129.12</v>
      </c>
      <c r="G28" s="15">
        <v>97.2</v>
      </c>
      <c r="H28" s="15">
        <v>136.32</v>
      </c>
      <c r="I28" s="15">
        <v>173.28</v>
      </c>
      <c r="J28" s="15">
        <v>289.68</v>
      </c>
      <c r="K28" s="15">
        <v>319.44</v>
      </c>
      <c r="L28" s="16">
        <v>222.72</v>
      </c>
      <c r="M28" s="16">
        <v>251.52</v>
      </c>
      <c r="N28" s="16">
        <v>266.88</v>
      </c>
      <c r="O28" s="16">
        <v>273.12</v>
      </c>
      <c r="P28" s="16">
        <v>158.4</v>
      </c>
      <c r="Q28" s="16">
        <v>153.36000000000001</v>
      </c>
      <c r="R28" s="16">
        <v>184.56</v>
      </c>
      <c r="S28" s="16">
        <v>280.8</v>
      </c>
      <c r="T28" s="16">
        <v>209.04</v>
      </c>
      <c r="U28" s="16">
        <v>174.96</v>
      </c>
      <c r="V28" s="16">
        <v>194.16</v>
      </c>
      <c r="W28" s="16">
        <v>242.16</v>
      </c>
      <c r="X28" s="16">
        <v>192.24</v>
      </c>
      <c r="Y28" s="16">
        <v>143.76</v>
      </c>
      <c r="Z28" s="55">
        <v>123.60000000000001</v>
      </c>
      <c r="AA28" s="65">
        <v>4589.5200000000004</v>
      </c>
    </row>
    <row r="29" spans="1:27" x14ac:dyDescent="0.2">
      <c r="A29" s="7"/>
      <c r="B29" s="8" t="s">
        <v>61</v>
      </c>
      <c r="C29" s="14">
        <v>201.24</v>
      </c>
      <c r="D29" s="15">
        <v>172.44</v>
      </c>
      <c r="E29" s="15">
        <v>159.47999999999999</v>
      </c>
      <c r="F29" s="15">
        <v>141.12</v>
      </c>
      <c r="G29" s="15">
        <v>159.12</v>
      </c>
      <c r="H29" s="15">
        <v>201.96</v>
      </c>
      <c r="I29" s="15">
        <v>199.08</v>
      </c>
      <c r="J29" s="15">
        <v>245.52</v>
      </c>
      <c r="K29" s="15">
        <v>392.04</v>
      </c>
      <c r="L29" s="16">
        <v>440.64</v>
      </c>
      <c r="M29" s="16">
        <v>394.56</v>
      </c>
      <c r="N29" s="16">
        <v>408.24</v>
      </c>
      <c r="O29" s="16">
        <v>256.68</v>
      </c>
      <c r="P29" s="16">
        <v>372.24</v>
      </c>
      <c r="Q29" s="16">
        <v>374.04</v>
      </c>
      <c r="R29" s="16">
        <v>319.68</v>
      </c>
      <c r="S29" s="16">
        <v>284.76</v>
      </c>
      <c r="T29" s="16">
        <v>163.80000000000001</v>
      </c>
      <c r="U29" s="16">
        <v>186.12</v>
      </c>
      <c r="V29" s="16">
        <v>170.28</v>
      </c>
      <c r="W29" s="16">
        <v>177.48</v>
      </c>
      <c r="X29" s="16">
        <v>164.52</v>
      </c>
      <c r="Y29" s="16">
        <v>138.24</v>
      </c>
      <c r="Z29" s="55">
        <v>160.56</v>
      </c>
      <c r="AA29" s="65">
        <v>5883.84</v>
      </c>
    </row>
    <row r="30" spans="1:27" x14ac:dyDescent="0.2">
      <c r="A30" s="7"/>
      <c r="B30" s="8" t="s">
        <v>62</v>
      </c>
      <c r="C30" s="14">
        <v>48.06</v>
      </c>
      <c r="D30" s="15">
        <v>39.6</v>
      </c>
      <c r="E30" s="15">
        <v>36.36</v>
      </c>
      <c r="F30" s="15">
        <v>34.200000000000003</v>
      </c>
      <c r="G30" s="15">
        <v>35.28</v>
      </c>
      <c r="H30" s="15">
        <v>36.9</v>
      </c>
      <c r="I30" s="15">
        <v>53.28</v>
      </c>
      <c r="J30" s="15">
        <v>71.820000000000007</v>
      </c>
      <c r="K30" s="15">
        <v>73.8</v>
      </c>
      <c r="L30" s="16">
        <v>74.7</v>
      </c>
      <c r="M30" s="16">
        <v>70.38</v>
      </c>
      <c r="N30" s="16">
        <v>67.5</v>
      </c>
      <c r="O30" s="16">
        <v>68.400000000000006</v>
      </c>
      <c r="P30" s="16">
        <v>67.680000000000007</v>
      </c>
      <c r="Q30" s="16">
        <v>61.56</v>
      </c>
      <c r="R30" s="16">
        <v>58.86</v>
      </c>
      <c r="S30" s="16">
        <v>58.86</v>
      </c>
      <c r="T30" s="16">
        <v>66.78</v>
      </c>
      <c r="U30" s="16">
        <v>61.92</v>
      </c>
      <c r="V30" s="16">
        <v>75.600000000000009</v>
      </c>
      <c r="W30" s="16">
        <v>76.680000000000007</v>
      </c>
      <c r="X30" s="16">
        <v>75.78</v>
      </c>
      <c r="Y30" s="16">
        <v>66.960000000000008</v>
      </c>
      <c r="Z30" s="55">
        <v>55.980000000000004</v>
      </c>
      <c r="AA30" s="65">
        <v>1436.94</v>
      </c>
    </row>
    <row r="31" spans="1:27" x14ac:dyDescent="0.2">
      <c r="A31" s="7"/>
      <c r="B31" s="8" t="s">
        <v>63</v>
      </c>
      <c r="C31" s="14">
        <v>105.60000000000001</v>
      </c>
      <c r="D31" s="15">
        <v>99.84</v>
      </c>
      <c r="E31" s="15">
        <v>101.04</v>
      </c>
      <c r="F31" s="15">
        <v>71.040000000000006</v>
      </c>
      <c r="G31" s="15">
        <v>64.56</v>
      </c>
      <c r="H31" s="15">
        <v>72.239999999999995</v>
      </c>
      <c r="I31" s="15">
        <v>78.48</v>
      </c>
      <c r="J31" s="15">
        <v>96.240000000000009</v>
      </c>
      <c r="K31" s="15">
        <v>109.68</v>
      </c>
      <c r="L31" s="16">
        <v>110.88</v>
      </c>
      <c r="M31" s="16">
        <v>104.88</v>
      </c>
      <c r="N31" s="16">
        <v>110.64</v>
      </c>
      <c r="O31" s="16">
        <v>117.60000000000001</v>
      </c>
      <c r="P31" s="16">
        <v>103.2</v>
      </c>
      <c r="Q31" s="16">
        <v>90.48</v>
      </c>
      <c r="R31" s="16">
        <v>97.92</v>
      </c>
      <c r="S31" s="16">
        <v>98.88</v>
      </c>
      <c r="T31" s="16">
        <v>100.08</v>
      </c>
      <c r="U31" s="16">
        <v>100.8</v>
      </c>
      <c r="V31" s="16">
        <v>101.04</v>
      </c>
      <c r="W31" s="16">
        <v>101.76</v>
      </c>
      <c r="X31" s="16">
        <v>102</v>
      </c>
      <c r="Y31" s="16">
        <v>91.92</v>
      </c>
      <c r="Z31" s="55">
        <v>108.48</v>
      </c>
      <c r="AA31" s="65">
        <v>2339.2800000000002</v>
      </c>
    </row>
    <row r="32" spans="1:27" x14ac:dyDescent="0.2">
      <c r="A32" s="7"/>
      <c r="B32" s="8" t="s">
        <v>64</v>
      </c>
      <c r="C32" s="14">
        <v>9.5400000000000009</v>
      </c>
      <c r="D32" s="15">
        <v>8.1</v>
      </c>
      <c r="E32" s="15">
        <v>8.4600000000000009</v>
      </c>
      <c r="F32" s="15">
        <v>8.4600000000000009</v>
      </c>
      <c r="G32" s="15">
        <v>8.64</v>
      </c>
      <c r="H32" s="15">
        <v>8.64</v>
      </c>
      <c r="I32" s="15">
        <v>9</v>
      </c>
      <c r="J32" s="15">
        <v>15.120000000000001</v>
      </c>
      <c r="K32" s="15">
        <v>30.78</v>
      </c>
      <c r="L32" s="16">
        <v>30.6</v>
      </c>
      <c r="M32" s="16">
        <v>31.32</v>
      </c>
      <c r="N32" s="16">
        <v>26.64</v>
      </c>
      <c r="O32" s="16">
        <v>18.900000000000002</v>
      </c>
      <c r="P32" s="16">
        <v>27</v>
      </c>
      <c r="Q32" s="16">
        <v>27.54</v>
      </c>
      <c r="R32" s="16">
        <v>28.26</v>
      </c>
      <c r="S32" s="16">
        <v>20.7</v>
      </c>
      <c r="T32" s="16">
        <v>9.7200000000000006</v>
      </c>
      <c r="U32" s="16">
        <v>7.5600000000000005</v>
      </c>
      <c r="V32" s="16">
        <v>8.64</v>
      </c>
      <c r="W32" s="16">
        <v>7.38</v>
      </c>
      <c r="X32" s="16">
        <v>7.0200000000000005</v>
      </c>
      <c r="Y32" s="16">
        <v>7.0200000000000005</v>
      </c>
      <c r="Z32" s="55">
        <v>7.0200000000000005</v>
      </c>
      <c r="AA32" s="65">
        <v>372.05999999999995</v>
      </c>
    </row>
    <row r="33" spans="1:27" x14ac:dyDescent="0.2">
      <c r="A33" s="7"/>
      <c r="B33" s="8" t="s">
        <v>65</v>
      </c>
      <c r="C33" s="14">
        <v>40.56</v>
      </c>
      <c r="D33" s="15">
        <v>37.200000000000003</v>
      </c>
      <c r="E33" s="15">
        <v>43.68</v>
      </c>
      <c r="F33" s="15">
        <v>42.96</v>
      </c>
      <c r="G33" s="15">
        <v>26.64</v>
      </c>
      <c r="H33" s="15">
        <v>32.4</v>
      </c>
      <c r="I33" s="15">
        <v>36.96</v>
      </c>
      <c r="J33" s="15">
        <v>51.120000000000005</v>
      </c>
      <c r="K33" s="15">
        <v>45.6</v>
      </c>
      <c r="L33" s="16">
        <v>57.84</v>
      </c>
      <c r="M33" s="16">
        <v>58.56</v>
      </c>
      <c r="N33" s="16">
        <v>55.68</v>
      </c>
      <c r="O33" s="16">
        <v>27.84</v>
      </c>
      <c r="P33" s="16">
        <v>34.800000000000004</v>
      </c>
      <c r="Q33" s="16">
        <v>54.480000000000004</v>
      </c>
      <c r="R33" s="16">
        <v>59.52</v>
      </c>
      <c r="S33" s="16">
        <v>28.8</v>
      </c>
      <c r="T33" s="16">
        <v>26.88</v>
      </c>
      <c r="U33" s="16">
        <v>35.76</v>
      </c>
      <c r="V33" s="16">
        <v>36.24</v>
      </c>
      <c r="W33" s="16">
        <v>27.36</v>
      </c>
      <c r="X33" s="16">
        <v>37.92</v>
      </c>
      <c r="Y33" s="16">
        <v>37.200000000000003</v>
      </c>
      <c r="Z33" s="55">
        <v>34.56</v>
      </c>
      <c r="AA33" s="65">
        <v>970.56</v>
      </c>
    </row>
    <row r="34" spans="1:27" s="63" customFormat="1" ht="16.5" thickBot="1" x14ac:dyDescent="0.3">
      <c r="A34" s="58"/>
      <c r="B34" s="59" t="s">
        <v>2</v>
      </c>
      <c r="C34" s="60">
        <f>SUM(C8:C33)</f>
        <v>2097.576</v>
      </c>
      <c r="D34" s="60">
        <f>SUM(D8:D33)</f>
        <v>1956.356</v>
      </c>
      <c r="E34" s="60">
        <f>SUM(E8:E33)</f>
        <v>1994.0720000000001</v>
      </c>
      <c r="F34" s="60">
        <f>SUM(F8:F33)</f>
        <v>1919.0840000000001</v>
      </c>
      <c r="G34" s="60">
        <f>SUM(G8:G33)</f>
        <v>1848.4760000000003</v>
      </c>
      <c r="H34" s="60">
        <f>SUM(H8:H33)</f>
        <v>1960.6720000000005</v>
      </c>
      <c r="I34" s="60">
        <f>SUM(I8:I33)</f>
        <v>2188.3040000000001</v>
      </c>
      <c r="J34" s="60">
        <f>SUM(J8:J33)</f>
        <v>2636.0479999999998</v>
      </c>
      <c r="K34" s="60">
        <f>SUM(K8:K33)</f>
        <v>3103.444</v>
      </c>
      <c r="L34" s="60">
        <f>SUM(L8:L33)</f>
        <v>2977.5519999999997</v>
      </c>
      <c r="M34" s="60">
        <f>SUM(M8:M33)</f>
        <v>2900.3400000000006</v>
      </c>
      <c r="N34" s="60">
        <f>SUM(N8:N33)</f>
        <v>2924.8880000000004</v>
      </c>
      <c r="O34" s="60">
        <f>SUM(O8:O33)</f>
        <v>2794.3760000000002</v>
      </c>
      <c r="P34" s="60">
        <f>SUM(P8:P33)</f>
        <v>2524.6079999999997</v>
      </c>
      <c r="Q34" s="60">
        <f>SUM(Q8:Q33)</f>
        <v>2485.4399999999996</v>
      </c>
      <c r="R34" s="60">
        <f>SUM(R8:R33)</f>
        <v>2507.8840000000005</v>
      </c>
      <c r="S34" s="60">
        <f>SUM(S8:S33)</f>
        <v>2641.8400000000006</v>
      </c>
      <c r="T34" s="60">
        <f>SUM(T8:T33)</f>
        <v>2472.6000000000004</v>
      </c>
      <c r="U34" s="60">
        <f>SUM(U8:U33)</f>
        <v>2395.4160000000011</v>
      </c>
      <c r="V34" s="60">
        <f>SUM(V8:V33)</f>
        <v>2475.1039999999998</v>
      </c>
      <c r="W34" s="60">
        <f>SUM(W8:W33)</f>
        <v>2597.5120000000006</v>
      </c>
      <c r="X34" s="60">
        <f>SUM(X8:X33)</f>
        <v>2477.0400000000004</v>
      </c>
      <c r="Y34" s="60">
        <f>SUM(Y8:Y33)</f>
        <v>2292.3120000000004</v>
      </c>
      <c r="Z34" s="61">
        <f>SUM(Z8:Z33)</f>
        <v>2215.752</v>
      </c>
      <c r="AA34" s="62">
        <f>SUM(AA8:AA33)</f>
        <v>58386.695999999982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2018-06-21T07:59:46Z</dcterms:modified>
</cp:coreProperties>
</file>